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1401-1402\لیست فراخوان هه 401-402\"/>
    </mc:Choice>
  </mc:AlternateContent>
  <xr:revisionPtr revIDLastSave="0" documentId="13_ncr:1_{C683880D-2678-47FB-8E4C-B14533A3A8AE}" xr6:coauthVersionLast="47" xr6:coauthVersionMax="47" xr10:uidLastSave="{00000000-0000-0000-0000-000000000000}"/>
  <bookViews>
    <workbookView xWindow="0" yWindow="0" windowWidth="16392" windowHeight="8616" xr2:uid="{00000000-000D-0000-FFFF-FFFF00000000}"/>
  </bookViews>
  <sheets>
    <sheet name="فراخوان های شاخه فنکا 1401-140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<sst xmlns="http://schemas.openxmlformats.org/spreadsheetml/2006/main" count="318" uniqueCount="188">
  <si>
    <t>ردیف</t>
  </si>
  <si>
    <t>گروه</t>
  </si>
  <si>
    <t>عنوان فراخوان</t>
  </si>
  <si>
    <t>آخرین مهلت ارسال آثار</t>
  </si>
  <si>
    <t>مخاطبین</t>
  </si>
  <si>
    <t>فهرست فراخوان های گروه های آموزشی فنکا  در سال تحصیلی 1402-1401</t>
  </si>
  <si>
    <t>فراخوان مسابقه طرح درس نویسی</t>
  </si>
  <si>
    <t xml:space="preserve">تربیت کودک </t>
  </si>
  <si>
    <t xml:space="preserve">هنرآموزان رشته تربیت کودک </t>
  </si>
  <si>
    <t>تا 10 آذر</t>
  </si>
  <si>
    <t>حسابداری مالی شاخه کاردانش</t>
  </si>
  <si>
    <t>فراخوان طرح درس نویسی برای مهارت های جدید التالیف</t>
  </si>
  <si>
    <t>تا اخر دی</t>
  </si>
  <si>
    <t>هنراموزان رشته حسابداری</t>
  </si>
  <si>
    <t>فراخوان تهیه بانک سوالات برای مهارت های جدید التالیف</t>
  </si>
  <si>
    <t>تا اخر اسفند</t>
  </si>
  <si>
    <t xml:space="preserve">نوآوری و کارآفرینی </t>
  </si>
  <si>
    <t>فراخوان تشکیل اتاق فکر کارآفرینی در مدارس</t>
  </si>
  <si>
    <t>30آذر ماه</t>
  </si>
  <si>
    <t>مدیران و هنرآموزان</t>
  </si>
  <si>
    <t>فراخوان تهیه کلیپ آموزشی همراه با بازی (گیمفیکیشن)</t>
  </si>
  <si>
    <t>طول سال تحصیلی</t>
  </si>
  <si>
    <t>هنرآموزان و هنر جویان</t>
  </si>
  <si>
    <t>فراخوان تولید محتوای آموزشی با تقسیم بندی کتاب به تعداد پودمانهای  کتاب</t>
  </si>
  <si>
    <t xml:space="preserve">هنرآموزان </t>
  </si>
  <si>
    <t>فراخوان گردآوری پوشه کار برتر</t>
  </si>
  <si>
    <t>30دی ماه و 30 اردیبهشت</t>
  </si>
  <si>
    <t>فراخوان طراحی سوالات عملکردی</t>
  </si>
  <si>
    <t>فراخوان نقد و بررسی کتاب درسی</t>
  </si>
  <si>
    <t>فراخوان برگزاری آزمون آنلاین</t>
  </si>
  <si>
    <t>هفته اول اسفند</t>
  </si>
  <si>
    <t>فراخوان برگزاری بازارچه</t>
  </si>
  <si>
    <t>30اردیبهشت</t>
  </si>
  <si>
    <t>هنرجویان</t>
  </si>
  <si>
    <t>ماشین ابزار</t>
  </si>
  <si>
    <t>فراخوان جشنواره تدریس نیم ساعته از کتاب دانش فنی تخصصی و دروس کارگاهی</t>
  </si>
  <si>
    <t>تا پایان اسفند ماه</t>
  </si>
  <si>
    <t xml:space="preserve">هنرآموزان رشته ماشین ابزار </t>
  </si>
  <si>
    <t xml:space="preserve">فراخوان ارسال سوالات درس"دانش فنی تخصصی و دانش فنی پایه" </t>
  </si>
  <si>
    <t>تا پایان بهمن ماه</t>
  </si>
  <si>
    <t>فراخوان تهیه محتوای آموزشی  برای دروس تخصصی و کارگاهی</t>
  </si>
  <si>
    <t>الزامات محیط کار و اخلاق حرفه ای فنکا</t>
  </si>
  <si>
    <t>1402/2/1</t>
  </si>
  <si>
    <t>هنر آموزان درس الزامات محیط کار و اخلاق حرفه ای</t>
  </si>
  <si>
    <t xml:space="preserve">برگزاری نمایشگاه مجازی ازآثار فعالیت های کتاب  هنرجویان از اخلاق حرفه ای و الزامات محیط کار </t>
  </si>
  <si>
    <t>هنر جویان درس الزامات محیط کار و اخلاق حرفه ای</t>
  </si>
  <si>
    <t>نقشه کشی ساختمان و معماری داخلی کاردانش</t>
  </si>
  <si>
    <t>1401/11/30</t>
  </si>
  <si>
    <t>هنر آموزان رشته نقشه کشی ساختمان و معماری داخلی کاردانش</t>
  </si>
  <si>
    <t>برگزاری نمایشگاه آثار عملی هنرجویان از استاندارد های رشته و نمایش در سایت گروه های آموزشی</t>
  </si>
  <si>
    <t>هنر جویان رشته نقشه کشی ساختمان و معماری داخلی کاردانش</t>
  </si>
  <si>
    <t>ساختمان</t>
  </si>
  <si>
    <t>تهیه محتوای آموزشی از کتاب دانش فنی تخصصی پایه دوازدهم (پودمان دوم- بررسی تعادل اجسام)</t>
  </si>
  <si>
    <t>پایان اسفند ماه</t>
  </si>
  <si>
    <t>هنرآموزان رشته ساختمان</t>
  </si>
  <si>
    <t>تهیه محتوای آموزشی از کتاب نازک کاری پایه دهم (پودمان اول- دیوارچینی)</t>
  </si>
  <si>
    <t>تهیه بودجه‌بندی دروس عملی- کارگاهی پایه‌های دهم و یازدهم</t>
  </si>
  <si>
    <t>پایان آذر ماه</t>
  </si>
  <si>
    <t>حسابداری فنی</t>
  </si>
  <si>
    <t>فراخوان خلاقیت من در کلاس درس حسابداری</t>
  </si>
  <si>
    <t>تا 15 آذر</t>
  </si>
  <si>
    <t xml:space="preserve">هنرآموزان رشته حسابداری </t>
  </si>
  <si>
    <t>فراخوان طرح درس ملی</t>
  </si>
  <si>
    <t>تا آخر بهمن</t>
  </si>
  <si>
    <t>فراخوان طراحی سوال برای دروس پودمانی</t>
  </si>
  <si>
    <t>تا آخر اردیبهشت</t>
  </si>
  <si>
    <t>فراخوان تولید محتوای الکترونیکی</t>
  </si>
  <si>
    <t>طبق برنامه اعلامی دبیرخانه</t>
  </si>
  <si>
    <t>ریاضی</t>
  </si>
  <si>
    <t xml:space="preserve">فرا خوان طراحی سوالات استاندارد در سه پایه </t>
  </si>
  <si>
    <t>تا 12 اسفند</t>
  </si>
  <si>
    <t>هنرآموزان  ریاضی</t>
  </si>
  <si>
    <t xml:space="preserve">فرا خوان تولید محتوا ازهر سه پایه </t>
  </si>
  <si>
    <t>هنر آموزان ریاضی</t>
  </si>
  <si>
    <t xml:space="preserve">مدیریت خانواده </t>
  </si>
  <si>
    <t>تولید فیلم آموزشی برای تجارب موفق در تدریس شایستگی های فنی هنرآموزان</t>
  </si>
  <si>
    <t xml:space="preserve">تا آخر آذر </t>
  </si>
  <si>
    <t xml:space="preserve">هنرآموزان رشته مدیریت و برنامه ریزی امور خانواده </t>
  </si>
  <si>
    <t xml:space="preserve">نمونه پروژه تولیدات غذایی وتولیدات هنری وصنایع دستی هنرجویان وهنرآموزان </t>
  </si>
  <si>
    <t xml:space="preserve">هنرجویان و هنرآموزان رشته مدیریت خانواده </t>
  </si>
  <si>
    <t xml:space="preserve">تالیفات ومقالات اقدام پژوهی برای یافتن راه های درآمدزایی وشیوه های بازاریابی </t>
  </si>
  <si>
    <t>صنایع شیمیایی</t>
  </si>
  <si>
    <t xml:space="preserve">بررسی محتوا و تهیة محتو ای آموزشی برای تدریس پودمان (محتواها در قالب فیلم، انیمیشن، پاورپوینت و PDF) </t>
  </si>
  <si>
    <t>تا آخر بهمن 1401</t>
  </si>
  <si>
    <t>تهیه محتوا برای دروس مختلف صنایع شیمیایی و دروس تدریس شده</t>
  </si>
  <si>
    <t>تا ااسفند 1401</t>
  </si>
  <si>
    <t xml:space="preserve">نقد و بررسی پودمان 5 کتاب دانش فنی تخصصی </t>
  </si>
  <si>
    <t>آخر آبان 1401</t>
  </si>
  <si>
    <t>طراحی و ارائه ی پژوهش های کاربردی و کارگاهی</t>
  </si>
  <si>
    <t>هفنه اول اردیبهشت 1401</t>
  </si>
  <si>
    <t xml:space="preserve"> تبدیل ضایعات کاربردی به قطعات کاربردی</t>
  </si>
  <si>
    <t>متالوژی</t>
  </si>
  <si>
    <t xml:space="preserve"> تا ۱۵ آذر</t>
  </si>
  <si>
    <t>هنرآموزان متالورژی</t>
  </si>
  <si>
    <t>مکانیک خودرو  کاردانش</t>
  </si>
  <si>
    <t>فیلم آموزشی با موضوع سرفصل های تمامی دروس تخصصی</t>
  </si>
  <si>
    <t>تا پایان دی ماه</t>
  </si>
  <si>
    <t>هنر آموزان رشته مکانیک خودرو</t>
  </si>
  <si>
    <t>مکانیک خودرو کاردانش</t>
  </si>
  <si>
    <t>مسابقه طرح درس نویسی دروس تخصصی</t>
  </si>
  <si>
    <t xml:space="preserve"> تولید محتوای آموزشی برای کتاب های الزامات محیط کار و اخلاق حرفه ای </t>
  </si>
  <si>
    <t>گروه کامپیوتر شاخه کاردانش</t>
  </si>
  <si>
    <t>وبینار آموزشی تجربیات تدریس زبان های برنامه نویسی به هنرجویان</t>
  </si>
  <si>
    <t>1401/10/4 ساعت 18 الی 20</t>
  </si>
  <si>
    <t>تهیه محتوای الکترونیکی برای استاندارد های آموزشی</t>
  </si>
  <si>
    <t>فراخوان طراحی نمونه سؤالات استاندارد</t>
  </si>
  <si>
    <t>برگزاری آزمون آنلاین</t>
  </si>
  <si>
    <t>تا آخر اسفند ماه</t>
  </si>
  <si>
    <t>فراخوان جمع آوری نمونه کارهای هنرآموزان و هنرجویا ن</t>
  </si>
  <si>
    <t>تا آخر دی ماه</t>
  </si>
  <si>
    <t>فراخوان جمع آوری اطلاعات هنرآموزان کامپیوتر استان</t>
  </si>
  <si>
    <t>تا آخر آذر ماه</t>
  </si>
  <si>
    <t>فراخوان نقد کتب درسی</t>
  </si>
  <si>
    <t xml:space="preserve">ارسال نمونه سوال استاندارد </t>
  </si>
  <si>
    <t>جزئیات در سایت computer.tekmedu.ir  درج خواهد شد.</t>
  </si>
  <si>
    <t xml:space="preserve">هنرآموزان رشته کامپیوتر کاردانش </t>
  </si>
  <si>
    <t>شبکه و نرم افزار رایانه</t>
  </si>
  <si>
    <t>ارسال اطلاعات پرسنلی و تخصصی هنرآموزان شبکه و نرم افزار رایانه استان جهت استفاده از پتانسیل همکاران در کارگاه های آموزشی و جلسات همیاری و ...</t>
  </si>
  <si>
    <t>1401/9/30</t>
  </si>
  <si>
    <r>
      <t xml:space="preserve">از طریق تکمیل فرم مشخصات(با مراجعه به وب سایت گروه و یا از طریق لینک:   </t>
    </r>
    <r>
      <rPr>
        <sz val="11"/>
        <color theme="1"/>
        <rFont val="Arial"/>
        <family val="2"/>
      </rPr>
      <t>https://b2n.ir/perso-01-02)</t>
    </r>
  </si>
  <si>
    <t>نقد کتاب تولید محتوای الکترونیک و برنامه سازی (پایه دهم)</t>
  </si>
  <si>
    <t>1401/10/30</t>
  </si>
  <si>
    <t>تکمیل فایل اکسل نقد و  ارسال آن به ایمیل گروه استان  azarcmp@gmail.com</t>
  </si>
  <si>
    <t>ارسال طرح هاي پيشنهادي  در جهت تجهيز هنرستان ها با کمترین امکانات</t>
  </si>
  <si>
    <t>ارائه طرح اولیه شامل( عنوان طرح ، اهداف و ضرورت ، منابع مالی، انسانی و تجهیزات ) و ارسال به ايميل گروه استان azarcmp@gmail.com</t>
  </si>
  <si>
    <t>ارسال طرح هاي پيشنهادي  در جهت ايجاد درآمدزايي در هنرستان ها</t>
  </si>
  <si>
    <t xml:space="preserve">شرکت در آزمون آنلاین </t>
  </si>
  <si>
    <t>بهمن 1401</t>
  </si>
  <si>
    <t>زمان دقیق و عنوان آزمون از طریق وب سایت گروه (www.software.tekmedu.ir) اطلاع‌رسانی خواهد شد.</t>
  </si>
  <si>
    <t xml:space="preserve">ارسال سوال سنجش عملکردی  برای پودما‌نهای1 و2 و3 کتاب تولید محتوای الکترونیک و برنامه سازی </t>
  </si>
  <si>
    <t xml:space="preserve"> سوالات  سنجش عملکردی بایدکاملا مبتنی بر شایستگی باشند.(ارسال آثار به ايمیل گروه: azarcmp@gmail.com)</t>
  </si>
  <si>
    <t>ارسال سوال سنجش عملکردی  برای پودما‌نهای  4 و 5  کتاب تولید محتوای الکترونیک و برنامه سازی</t>
  </si>
  <si>
    <t>1402/01/30</t>
  </si>
  <si>
    <t xml:space="preserve">ارسال طرح درس روزانه  برای پودمان های  کتاب تولید محتوای الکترونیک و برنامه سازی </t>
  </si>
  <si>
    <t xml:space="preserve">طرح درس در راستای تدریس برای یک جلسه کارگاهی باشد و کلیه موارد شایستگی های فنی و غیر فنی در طرح درس منظور گردد. </t>
  </si>
  <si>
    <t>تولید فیلم آموزشی برای دروس شایستگی های غیر فنی با محوریت پودمان 2 کتاب کارگاه نوآوری وکارافرینی</t>
  </si>
  <si>
    <t>1402/11/30</t>
  </si>
  <si>
    <t xml:space="preserve"> با محوریت پودمان 2 کتاب کارگاه نوآوری وکارافرینی</t>
  </si>
  <si>
    <t>ارسال پیشنهادات برای ارتقای صلاحیت های حرفه ای مدرسان برای دروس شایستگی های فنی و غیر فنی</t>
  </si>
  <si>
    <t xml:space="preserve">   پیشنهادات در قالب یک طرح  به ايميل گروه استان azarcmp@gmail.com  ارسال شود</t>
  </si>
  <si>
    <t xml:space="preserve">الکترونیک </t>
  </si>
  <si>
    <t>برگزا ری آزمون آنلاین بین هنرآموزا ن</t>
  </si>
  <si>
    <t>اجر ای مسابقه علمی آنلاین بین هنرجویا ن</t>
  </si>
  <si>
    <t>تاآخر اردیبهشت</t>
  </si>
  <si>
    <t>هنرآموزان رشته الکترونیک</t>
  </si>
  <si>
    <t xml:space="preserve">هنرجویان رشته الکترونیک </t>
  </si>
  <si>
    <t xml:space="preserve">فراخوان همکاری برای برگزاری وبینارهای استانی و کشوری </t>
  </si>
  <si>
    <t>1401/8/25</t>
  </si>
  <si>
    <t>فراخوان بررسی استانداردهای  رشته خیاطی با مشارکت همکاران هر هنرستان (یک مورد )</t>
  </si>
  <si>
    <t xml:space="preserve">فراخوان اجرای طرح آموزش مهارت همراه با تولید تا فروش در هنرستانه با تاکید برجمع آوری ایده هاو طرحهای خلاقانه و برپایی نمایشگاه </t>
  </si>
  <si>
    <t>1401/11/25</t>
  </si>
  <si>
    <t xml:space="preserve">فراخوان شرکت درمسابقه  طرح درس نویسی برای استانداردهای آموزشی رشته پوشاک </t>
  </si>
  <si>
    <t>1401/9/2</t>
  </si>
  <si>
    <t>فراخوان شرکت در مسابقه الگوی برتر روش تدریس در رشته پوشاک</t>
  </si>
  <si>
    <t>1401/10/5</t>
  </si>
  <si>
    <t xml:space="preserve">فراخوان تهیه محتوای الکترونیکی برای استانداردهای رشته خیاطی وزنانه و لباس شب و عروس و دوخت تزیینی و دوخت محلی </t>
  </si>
  <si>
    <t>1401/10/10</t>
  </si>
  <si>
    <t>1401/12/13</t>
  </si>
  <si>
    <t>1401/11/9</t>
  </si>
  <si>
    <t xml:space="preserve">تهیه جزوه و منابع آموزش استانداردهای فاقد منبع آموزشی در رشته پوشاک </t>
  </si>
  <si>
    <t>1401/8/20</t>
  </si>
  <si>
    <t xml:space="preserve">  شرکت در نظرسنجی ها، پرسشنامه ها و فرمهای ارسال شده توسط دبیر خانه وسرگروه استان</t>
  </si>
  <si>
    <t>1402/2/13</t>
  </si>
  <si>
    <t>تهیه الگوی عملیاتی برای تلفیق دروس شایستگی های فنی و غیر فنی  و ارائه  و اجرای مدل های  نوین آموزشی
 اجرای نظام آراستگی( 5S ) با نهادینه کردن شایستگی های غیر فنی و  اجرای استانداردهای ایمنی و محیط زیست (HSE)در هنرستانهای  هدف(2 مورد )</t>
  </si>
  <si>
    <t>1401/12/15</t>
  </si>
  <si>
    <t xml:space="preserve">پوشاک </t>
  </si>
  <si>
    <t xml:space="preserve">امور زراعی و باغی </t>
  </si>
  <si>
    <t>فراخوان ارسال  طرح درس دروس مهارتی  و شایستگی محور</t>
  </si>
  <si>
    <t>تا آخر آذر</t>
  </si>
  <si>
    <t>هنرآموزان رشته  امور زراعی و باغی</t>
  </si>
  <si>
    <t>فراخوان طراحی و ارسال سوالات استاندارد دروس مهارتی  و شایستگی محور</t>
  </si>
  <si>
    <t xml:space="preserve">تا آخر اسفند </t>
  </si>
  <si>
    <t xml:space="preserve">فراخوان ارسال  محتوای الکترونیکی برای  دروس مهارتی  و شایستگی محور زراعی و باغی </t>
  </si>
  <si>
    <t>تا آخراردیبهشت</t>
  </si>
  <si>
    <t>تا آخر دی</t>
  </si>
  <si>
    <t>فراخوان تهیه بانک سوالات برای دروس تخصصی تربیت کودک</t>
  </si>
  <si>
    <t>هنراموزان رشته تربیت کودک</t>
  </si>
  <si>
    <t>علوم دامی</t>
  </si>
  <si>
    <t>تا آخربهمن</t>
  </si>
  <si>
    <t>هنرآموزان رشته  علوم دامی</t>
  </si>
  <si>
    <t>تا آخر  اردیبهشت</t>
  </si>
  <si>
    <t>هنرآموزان رشته صنایع شیمایی</t>
  </si>
  <si>
    <t xml:space="preserve">هنرآموزان رشته پوشاک </t>
  </si>
  <si>
    <t>مدیریت پسماندها  قبل خروج از خانه و مدرسه</t>
  </si>
  <si>
    <t xml:space="preserve">فراخران درس پژوهی در ارتقای شایستگی حرفه ای هنر آموزان در شاخه کاردانش </t>
  </si>
  <si>
    <t xml:space="preserve">فراخوان پژوهش در موردپوشاک محلی،پارچه های بومی ،نقوش سنتی و ...... آذربایجان شرقی وارائه الگوهای جدید پوشاک اجتماع و مدارس </t>
  </si>
  <si>
    <t xml:space="preserve">فراخوان نقد و بررسی کتاب تولید و پرورش گیاهان زینتی </t>
  </si>
  <si>
    <t>فراخوان نقد و بررسی کتاب تولید و پرورش دامهای سبک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</si>
</sst>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sz val="12"/>
      <color theme="1"/>
      <name val="B Nazanin"/>
      <charset val="178"/>
    </font>
    <font>
      <sz val="11"/>
      <color theme="1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779B92F-180A-4C22-854E-A5A470A22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rightToLeft="1" tabSelected="1" topLeftCell="E76" zoomScale="122" zoomScaleNormal="122" workbookViewId="0">
      <selection activeCell="B7" sqref="B7"/>
    </sheetView>
  </sheetViews>
  <sheetFormatPr defaultRowHeight="14.4" x14ac:dyDescent="0.3"/>
  <cols>
    <col min="1" max="1" width="5.5546875" bestFit="1" customWidth="1"/>
    <col min="2" max="2" width="32.88671875" customWidth="1"/>
    <col min="3" max="3" width="106.88671875" customWidth="1"/>
    <col min="4" max="4" width="33.44140625" customWidth="1"/>
    <col min="5" max="5" width="63.5546875" bestFit="1" customWidth="1"/>
  </cols>
  <sheetData>
    <row r="1" spans="1:5" ht="29.25" customHeight="1" thickBot="1" x14ac:dyDescent="0.35">
      <c r="A1" s="4" t="s">
        <v>5</v>
      </c>
      <c r="B1" s="5"/>
      <c r="C1" s="5"/>
      <c r="D1" s="5"/>
      <c r="E1" s="6"/>
    </row>
    <row r="2" spans="1:5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8.600000000000001" x14ac:dyDescent="0.3">
      <c r="A3" s="1">
        <v>1</v>
      </c>
      <c r="B3" s="3" t="s">
        <v>10</v>
      </c>
      <c r="C3" s="3" t="s">
        <v>11</v>
      </c>
      <c r="D3" s="3" t="s">
        <v>12</v>
      </c>
      <c r="E3" s="3" t="s">
        <v>13</v>
      </c>
    </row>
    <row r="4" spans="1:5" ht="18.600000000000001" x14ac:dyDescent="0.3">
      <c r="A4" s="1">
        <v>2</v>
      </c>
      <c r="B4" s="3" t="s">
        <v>10</v>
      </c>
      <c r="C4" s="3" t="s">
        <v>14</v>
      </c>
      <c r="D4" s="3" t="s">
        <v>15</v>
      </c>
      <c r="E4" s="3" t="s">
        <v>13</v>
      </c>
    </row>
    <row r="5" spans="1:5" ht="18.600000000000001" x14ac:dyDescent="0.3">
      <c r="A5" s="1">
        <v>3</v>
      </c>
      <c r="B5" s="3" t="s">
        <v>16</v>
      </c>
      <c r="C5" s="3" t="s">
        <v>17</v>
      </c>
      <c r="D5" s="3" t="s">
        <v>18</v>
      </c>
      <c r="E5" s="3" t="s">
        <v>19</v>
      </c>
    </row>
    <row r="6" spans="1:5" ht="18.600000000000001" x14ac:dyDescent="0.3">
      <c r="A6" s="1">
        <v>4</v>
      </c>
      <c r="B6" s="3" t="s">
        <v>16</v>
      </c>
      <c r="C6" s="3" t="s">
        <v>20</v>
      </c>
      <c r="D6" s="3" t="s">
        <v>21</v>
      </c>
      <c r="E6" s="3" t="s">
        <v>22</v>
      </c>
    </row>
    <row r="7" spans="1:5" ht="18.600000000000001" x14ac:dyDescent="0.3">
      <c r="A7" s="1">
        <v>5</v>
      </c>
      <c r="B7" s="3" t="s">
        <v>16</v>
      </c>
      <c r="C7" s="3" t="s">
        <v>23</v>
      </c>
      <c r="D7" s="3" t="s">
        <v>21</v>
      </c>
      <c r="E7" s="3" t="s">
        <v>24</v>
      </c>
    </row>
    <row r="8" spans="1:5" ht="18.600000000000001" x14ac:dyDescent="0.3">
      <c r="A8" s="1">
        <v>6</v>
      </c>
      <c r="B8" s="3" t="s">
        <v>16</v>
      </c>
      <c r="C8" s="3" t="s">
        <v>25</v>
      </c>
      <c r="D8" s="3" t="s">
        <v>26</v>
      </c>
      <c r="E8" s="3" t="s">
        <v>24</v>
      </c>
    </row>
    <row r="9" spans="1:5" ht="18.600000000000001" x14ac:dyDescent="0.3">
      <c r="A9" s="1">
        <v>7</v>
      </c>
      <c r="B9" s="3" t="s">
        <v>16</v>
      </c>
      <c r="C9" s="3" t="s">
        <v>27</v>
      </c>
      <c r="D9" s="3" t="s">
        <v>26</v>
      </c>
      <c r="E9" s="3" t="s">
        <v>24</v>
      </c>
    </row>
    <row r="10" spans="1:5" ht="18.600000000000001" x14ac:dyDescent="0.3">
      <c r="A10" s="1">
        <v>8</v>
      </c>
      <c r="B10" s="3" t="s">
        <v>16</v>
      </c>
      <c r="C10" s="3" t="s">
        <v>28</v>
      </c>
      <c r="D10" s="3" t="s">
        <v>26</v>
      </c>
      <c r="E10" s="3" t="s">
        <v>24</v>
      </c>
    </row>
    <row r="11" spans="1:5" ht="18.600000000000001" x14ac:dyDescent="0.3">
      <c r="A11" s="1">
        <v>9</v>
      </c>
      <c r="B11" s="3" t="s">
        <v>16</v>
      </c>
      <c r="C11" s="3" t="s">
        <v>29</v>
      </c>
      <c r="D11" s="3" t="s">
        <v>30</v>
      </c>
      <c r="E11" s="3" t="s">
        <v>24</v>
      </c>
    </row>
    <row r="12" spans="1:5" ht="18.600000000000001" x14ac:dyDescent="0.3">
      <c r="A12" s="1">
        <v>10</v>
      </c>
      <c r="B12" s="3" t="s">
        <v>16</v>
      </c>
      <c r="C12" s="3" t="s">
        <v>31</v>
      </c>
      <c r="D12" s="3" t="s">
        <v>32</v>
      </c>
      <c r="E12" s="3" t="s">
        <v>19</v>
      </c>
    </row>
    <row r="13" spans="1:5" ht="18.600000000000001" x14ac:dyDescent="0.3">
      <c r="A13" s="1">
        <v>11</v>
      </c>
      <c r="B13" s="3" t="s">
        <v>16</v>
      </c>
      <c r="C13" s="3" t="s">
        <v>183</v>
      </c>
      <c r="D13" s="3" t="s">
        <v>9</v>
      </c>
      <c r="E13" s="3" t="s">
        <v>33</v>
      </c>
    </row>
    <row r="14" spans="1:5" ht="18.600000000000001" x14ac:dyDescent="0.3">
      <c r="A14" s="1">
        <v>12</v>
      </c>
      <c r="B14" s="3" t="s">
        <v>34</v>
      </c>
      <c r="C14" s="3" t="s">
        <v>35</v>
      </c>
      <c r="D14" s="3" t="s">
        <v>36</v>
      </c>
      <c r="E14" s="3" t="s">
        <v>37</v>
      </c>
    </row>
    <row r="15" spans="1:5" ht="18.600000000000001" x14ac:dyDescent="0.3">
      <c r="A15" s="1">
        <v>13</v>
      </c>
      <c r="B15" s="3" t="s">
        <v>34</v>
      </c>
      <c r="C15" s="3" t="s">
        <v>38</v>
      </c>
      <c r="D15" s="3" t="s">
        <v>39</v>
      </c>
      <c r="E15" s="3" t="s">
        <v>37</v>
      </c>
    </row>
    <row r="16" spans="1:5" ht="18.600000000000001" x14ac:dyDescent="0.3">
      <c r="A16" s="1">
        <v>14</v>
      </c>
      <c r="B16" s="3" t="s">
        <v>34</v>
      </c>
      <c r="C16" s="3" t="s">
        <v>40</v>
      </c>
      <c r="D16" s="3" t="s">
        <v>39</v>
      </c>
      <c r="E16" s="3" t="s">
        <v>37</v>
      </c>
    </row>
    <row r="17" spans="1:5" ht="18.600000000000001" x14ac:dyDescent="0.3">
      <c r="A17" s="1">
        <v>15</v>
      </c>
      <c r="B17" s="3" t="s">
        <v>41</v>
      </c>
      <c r="C17" s="3" t="s">
        <v>100</v>
      </c>
      <c r="D17" s="3" t="s">
        <v>42</v>
      </c>
      <c r="E17" s="3" t="s">
        <v>43</v>
      </c>
    </row>
    <row r="18" spans="1:5" ht="18.600000000000001" x14ac:dyDescent="0.3">
      <c r="A18" s="1">
        <v>16</v>
      </c>
      <c r="B18" s="3" t="s">
        <v>41</v>
      </c>
      <c r="C18" s="3" t="s">
        <v>44</v>
      </c>
      <c r="D18" s="3" t="s">
        <v>42</v>
      </c>
      <c r="E18" s="3" t="s">
        <v>45</v>
      </c>
    </row>
    <row r="19" spans="1:5" ht="18.600000000000001" x14ac:dyDescent="0.3">
      <c r="A19" s="1">
        <v>17</v>
      </c>
      <c r="B19" s="3" t="s">
        <v>46</v>
      </c>
      <c r="C19" s="3" t="s">
        <v>113</v>
      </c>
      <c r="D19" s="3" t="s">
        <v>47</v>
      </c>
      <c r="E19" s="3" t="s">
        <v>48</v>
      </c>
    </row>
    <row r="20" spans="1:5" ht="18.600000000000001" x14ac:dyDescent="0.3">
      <c r="A20" s="1">
        <v>18</v>
      </c>
      <c r="B20" s="3" t="s">
        <v>46</v>
      </c>
      <c r="C20" s="3" t="s">
        <v>49</v>
      </c>
      <c r="D20" s="3" t="s">
        <v>42</v>
      </c>
      <c r="E20" s="3" t="s">
        <v>50</v>
      </c>
    </row>
    <row r="21" spans="1:5" ht="18.600000000000001" x14ac:dyDescent="0.3">
      <c r="A21" s="1">
        <v>19</v>
      </c>
      <c r="B21" s="3" t="s">
        <v>51</v>
      </c>
      <c r="C21" s="3" t="s">
        <v>52</v>
      </c>
      <c r="D21" s="3" t="s">
        <v>53</v>
      </c>
      <c r="E21" s="3" t="s">
        <v>54</v>
      </c>
    </row>
    <row r="22" spans="1:5" ht="18.600000000000001" x14ac:dyDescent="0.3">
      <c r="A22" s="1">
        <v>20</v>
      </c>
      <c r="B22" s="3" t="s">
        <v>51</v>
      </c>
      <c r="C22" s="3" t="s">
        <v>55</v>
      </c>
      <c r="D22" s="3" t="s">
        <v>53</v>
      </c>
      <c r="E22" s="3" t="s">
        <v>54</v>
      </c>
    </row>
    <row r="23" spans="1:5" ht="18.600000000000001" x14ac:dyDescent="0.3">
      <c r="A23" s="1">
        <v>21</v>
      </c>
      <c r="B23" s="3" t="s">
        <v>51</v>
      </c>
      <c r="C23" s="3" t="s">
        <v>56</v>
      </c>
      <c r="D23" s="3" t="s">
        <v>57</v>
      </c>
      <c r="E23" s="3" t="s">
        <v>54</v>
      </c>
    </row>
    <row r="24" spans="1:5" ht="18.600000000000001" x14ac:dyDescent="0.3">
      <c r="A24" s="1">
        <v>22</v>
      </c>
      <c r="B24" s="3" t="s">
        <v>58</v>
      </c>
      <c r="C24" s="3" t="s">
        <v>59</v>
      </c>
      <c r="D24" s="3" t="s">
        <v>60</v>
      </c>
      <c r="E24" s="3" t="s">
        <v>61</v>
      </c>
    </row>
    <row r="25" spans="1:5" ht="18.600000000000001" x14ac:dyDescent="0.3">
      <c r="A25" s="1">
        <v>23</v>
      </c>
      <c r="B25" s="3" t="s">
        <v>58</v>
      </c>
      <c r="C25" s="3" t="s">
        <v>62</v>
      </c>
      <c r="D25" s="3" t="s">
        <v>63</v>
      </c>
      <c r="E25" s="3" t="s">
        <v>61</v>
      </c>
    </row>
    <row r="26" spans="1:5" ht="18.600000000000001" x14ac:dyDescent="0.3">
      <c r="A26" s="1">
        <v>24</v>
      </c>
      <c r="B26" s="3" t="s">
        <v>58</v>
      </c>
      <c r="C26" s="3" t="s">
        <v>64</v>
      </c>
      <c r="D26" s="3" t="s">
        <v>65</v>
      </c>
      <c r="E26" s="3" t="s">
        <v>61</v>
      </c>
    </row>
    <row r="27" spans="1:5" ht="18.600000000000001" x14ac:dyDescent="0.3">
      <c r="A27" s="1">
        <v>25</v>
      </c>
      <c r="B27" s="3" t="s">
        <v>58</v>
      </c>
      <c r="C27" s="3" t="s">
        <v>66</v>
      </c>
      <c r="D27" s="3" t="s">
        <v>67</v>
      </c>
      <c r="E27" s="3" t="s">
        <v>61</v>
      </c>
    </row>
    <row r="28" spans="1:5" ht="18.600000000000001" x14ac:dyDescent="0.3">
      <c r="A28" s="1">
        <v>26</v>
      </c>
      <c r="B28" s="3" t="s">
        <v>68</v>
      </c>
      <c r="C28" s="3" t="s">
        <v>69</v>
      </c>
      <c r="D28" s="3" t="s">
        <v>70</v>
      </c>
      <c r="E28" s="3" t="s">
        <v>71</v>
      </c>
    </row>
    <row r="29" spans="1:5" ht="18.600000000000001" x14ac:dyDescent="0.3">
      <c r="A29" s="1">
        <v>27</v>
      </c>
      <c r="B29" s="3" t="s">
        <v>68</v>
      </c>
      <c r="C29" s="3" t="s">
        <v>72</v>
      </c>
      <c r="D29" s="3" t="s">
        <v>70</v>
      </c>
      <c r="E29" s="3" t="s">
        <v>73</v>
      </c>
    </row>
    <row r="30" spans="1:5" ht="18.600000000000001" x14ac:dyDescent="0.3">
      <c r="A30" s="1">
        <v>28</v>
      </c>
      <c r="B30" s="3" t="s">
        <v>74</v>
      </c>
      <c r="C30" s="3" t="s">
        <v>75</v>
      </c>
      <c r="D30" s="3" t="s">
        <v>76</v>
      </c>
      <c r="E30" s="3" t="s">
        <v>77</v>
      </c>
    </row>
    <row r="31" spans="1:5" ht="18.600000000000001" x14ac:dyDescent="0.3">
      <c r="A31" s="1">
        <v>29</v>
      </c>
      <c r="B31" s="3" t="s">
        <v>74</v>
      </c>
      <c r="C31" s="3" t="s">
        <v>78</v>
      </c>
      <c r="D31" s="3" t="s">
        <v>76</v>
      </c>
      <c r="E31" s="3" t="s">
        <v>79</v>
      </c>
    </row>
    <row r="32" spans="1:5" ht="18.600000000000001" x14ac:dyDescent="0.3">
      <c r="A32" s="1">
        <v>30</v>
      </c>
      <c r="B32" s="3" t="s">
        <v>74</v>
      </c>
      <c r="C32" s="3" t="s">
        <v>80</v>
      </c>
      <c r="D32" s="3" t="s">
        <v>76</v>
      </c>
      <c r="E32" s="3" t="s">
        <v>77</v>
      </c>
    </row>
    <row r="33" spans="1:5" ht="18.600000000000001" x14ac:dyDescent="0.3">
      <c r="A33" s="1">
        <v>31</v>
      </c>
      <c r="B33" s="3" t="s">
        <v>81</v>
      </c>
      <c r="C33" s="3" t="s">
        <v>82</v>
      </c>
      <c r="D33" s="3" t="s">
        <v>83</v>
      </c>
      <c r="E33" s="3" t="s">
        <v>181</v>
      </c>
    </row>
    <row r="34" spans="1:5" ht="18.600000000000001" x14ac:dyDescent="0.3">
      <c r="A34" s="1">
        <v>32</v>
      </c>
      <c r="B34" s="3" t="s">
        <v>81</v>
      </c>
      <c r="C34" s="3" t="s">
        <v>84</v>
      </c>
      <c r="D34" s="3" t="s">
        <v>85</v>
      </c>
      <c r="E34" s="3" t="s">
        <v>181</v>
      </c>
    </row>
    <row r="35" spans="1:5" ht="18.600000000000001" x14ac:dyDescent="0.3">
      <c r="A35" s="1">
        <v>33</v>
      </c>
      <c r="B35" s="3" t="s">
        <v>81</v>
      </c>
      <c r="C35" s="3" t="s">
        <v>86</v>
      </c>
      <c r="D35" s="3" t="s">
        <v>87</v>
      </c>
      <c r="E35" s="3" t="s">
        <v>181</v>
      </c>
    </row>
    <row r="36" spans="1:5" ht="18.600000000000001" x14ac:dyDescent="0.3">
      <c r="A36" s="1">
        <v>34</v>
      </c>
      <c r="B36" s="3" t="s">
        <v>81</v>
      </c>
      <c r="C36" s="3" t="s">
        <v>88</v>
      </c>
      <c r="D36" s="3" t="s">
        <v>89</v>
      </c>
      <c r="E36" s="3" t="s">
        <v>181</v>
      </c>
    </row>
    <row r="37" spans="1:5" ht="18.600000000000001" x14ac:dyDescent="0.3">
      <c r="A37" s="1">
        <v>35</v>
      </c>
      <c r="B37" s="3" t="s">
        <v>91</v>
      </c>
      <c r="C37" s="3" t="s">
        <v>90</v>
      </c>
      <c r="D37" s="3" t="s">
        <v>92</v>
      </c>
      <c r="E37" s="3" t="s">
        <v>93</v>
      </c>
    </row>
    <row r="38" spans="1:5" ht="18.600000000000001" x14ac:dyDescent="0.3">
      <c r="A38" s="1">
        <v>36</v>
      </c>
      <c r="B38" s="3" t="s">
        <v>94</v>
      </c>
      <c r="C38" s="3" t="s">
        <v>95</v>
      </c>
      <c r="D38" s="3" t="s">
        <v>96</v>
      </c>
      <c r="E38" s="3" t="s">
        <v>97</v>
      </c>
    </row>
    <row r="39" spans="1:5" ht="18.600000000000001" x14ac:dyDescent="0.3">
      <c r="A39" s="1">
        <v>37</v>
      </c>
      <c r="B39" s="3" t="s">
        <v>98</v>
      </c>
      <c r="C39" s="3" t="s">
        <v>99</v>
      </c>
      <c r="D39" s="3" t="s">
        <v>96</v>
      </c>
      <c r="E39" s="3" t="s">
        <v>97</v>
      </c>
    </row>
    <row r="40" spans="1:5" ht="18.600000000000001" x14ac:dyDescent="0.3">
      <c r="A40" s="1">
        <v>38</v>
      </c>
      <c r="B40" s="3" t="s">
        <v>101</v>
      </c>
      <c r="C40" s="3" t="s">
        <v>102</v>
      </c>
      <c r="D40" s="3" t="s">
        <v>103</v>
      </c>
      <c r="E40" s="3" t="s">
        <v>115</v>
      </c>
    </row>
    <row r="41" spans="1:5" ht="18.600000000000001" x14ac:dyDescent="0.3">
      <c r="A41" s="1">
        <v>39</v>
      </c>
      <c r="B41" s="3" t="s">
        <v>101</v>
      </c>
      <c r="C41" s="3" t="s">
        <v>104</v>
      </c>
      <c r="D41" s="3" t="s">
        <v>114</v>
      </c>
      <c r="E41" s="3" t="s">
        <v>115</v>
      </c>
    </row>
    <row r="42" spans="1:5" ht="18.600000000000001" x14ac:dyDescent="0.3">
      <c r="A42" s="1">
        <v>40</v>
      </c>
      <c r="B42" s="3" t="s">
        <v>101</v>
      </c>
      <c r="C42" s="3" t="s">
        <v>105</v>
      </c>
      <c r="D42" s="3" t="s">
        <v>114</v>
      </c>
      <c r="E42" s="3" t="s">
        <v>115</v>
      </c>
    </row>
    <row r="43" spans="1:5" ht="18.600000000000001" x14ac:dyDescent="0.3">
      <c r="A43" s="1">
        <v>41</v>
      </c>
      <c r="B43" s="3" t="s">
        <v>101</v>
      </c>
      <c r="C43" s="3" t="s">
        <v>106</v>
      </c>
      <c r="D43" s="3" t="s">
        <v>107</v>
      </c>
      <c r="E43" s="3" t="s">
        <v>115</v>
      </c>
    </row>
    <row r="44" spans="1:5" ht="18.600000000000001" x14ac:dyDescent="0.3">
      <c r="A44" s="1">
        <v>42</v>
      </c>
      <c r="B44" s="3" t="s">
        <v>101</v>
      </c>
      <c r="C44" s="3" t="s">
        <v>108</v>
      </c>
      <c r="D44" s="3" t="s">
        <v>109</v>
      </c>
      <c r="E44" s="3" t="s">
        <v>115</v>
      </c>
    </row>
    <row r="45" spans="1:5" ht="18.600000000000001" x14ac:dyDescent="0.3">
      <c r="A45" s="1">
        <v>43</v>
      </c>
      <c r="B45" s="3" t="s">
        <v>101</v>
      </c>
      <c r="C45" s="3" t="s">
        <v>110</v>
      </c>
      <c r="D45" s="3" t="s">
        <v>111</v>
      </c>
      <c r="E45" s="3" t="s">
        <v>115</v>
      </c>
    </row>
    <row r="46" spans="1:5" ht="18.600000000000001" x14ac:dyDescent="0.3">
      <c r="A46" s="1">
        <v>44</v>
      </c>
      <c r="B46" s="3" t="s">
        <v>101</v>
      </c>
      <c r="C46" s="3" t="s">
        <v>112</v>
      </c>
      <c r="D46" s="3" t="s">
        <v>109</v>
      </c>
      <c r="E46" s="3" t="s">
        <v>115</v>
      </c>
    </row>
    <row r="47" spans="1:5" ht="18.600000000000001" x14ac:dyDescent="0.3">
      <c r="A47" s="1">
        <v>45</v>
      </c>
      <c r="B47" s="3" t="s">
        <v>116</v>
      </c>
      <c r="C47" s="3" t="s">
        <v>117</v>
      </c>
      <c r="D47" s="3" t="s">
        <v>118</v>
      </c>
      <c r="E47" s="3" t="s">
        <v>119</v>
      </c>
    </row>
    <row r="48" spans="1:5" ht="18.600000000000001" x14ac:dyDescent="0.3">
      <c r="A48" s="1">
        <v>46</v>
      </c>
      <c r="B48" s="3" t="s">
        <v>116</v>
      </c>
      <c r="C48" s="3" t="s">
        <v>120</v>
      </c>
      <c r="D48" s="3" t="s">
        <v>121</v>
      </c>
      <c r="E48" s="3" t="s">
        <v>122</v>
      </c>
    </row>
    <row r="49" spans="1:5" ht="18.600000000000001" x14ac:dyDescent="0.3">
      <c r="A49" s="1">
        <v>47</v>
      </c>
      <c r="B49" s="3" t="s">
        <v>116</v>
      </c>
      <c r="C49" s="3" t="s">
        <v>123</v>
      </c>
      <c r="D49" s="3" t="s">
        <v>121</v>
      </c>
      <c r="E49" s="3" t="s">
        <v>124</v>
      </c>
    </row>
    <row r="50" spans="1:5" ht="18.600000000000001" x14ac:dyDescent="0.3">
      <c r="A50" s="1">
        <v>48</v>
      </c>
      <c r="B50" s="3" t="s">
        <v>116</v>
      </c>
      <c r="C50" s="3" t="s">
        <v>125</v>
      </c>
      <c r="D50" s="3" t="s">
        <v>121</v>
      </c>
      <c r="E50" s="3" t="s">
        <v>124</v>
      </c>
    </row>
    <row r="51" spans="1:5" ht="18.600000000000001" x14ac:dyDescent="0.3">
      <c r="A51" s="1">
        <v>49</v>
      </c>
      <c r="B51" s="3" t="s">
        <v>116</v>
      </c>
      <c r="C51" s="3" t="s">
        <v>126</v>
      </c>
      <c r="D51" s="3" t="s">
        <v>127</v>
      </c>
      <c r="E51" s="3" t="s">
        <v>128</v>
      </c>
    </row>
    <row r="52" spans="1:5" ht="18.600000000000001" x14ac:dyDescent="0.3">
      <c r="A52" s="1">
        <v>50</v>
      </c>
      <c r="B52" s="3" t="s">
        <v>116</v>
      </c>
      <c r="C52" s="3" t="s">
        <v>129</v>
      </c>
      <c r="D52" s="3" t="s">
        <v>47</v>
      </c>
      <c r="E52" s="3" t="s">
        <v>130</v>
      </c>
    </row>
    <row r="53" spans="1:5" ht="18.600000000000001" x14ac:dyDescent="0.3">
      <c r="A53" s="1">
        <v>51</v>
      </c>
      <c r="B53" s="3" t="s">
        <v>116</v>
      </c>
      <c r="C53" s="3" t="s">
        <v>131</v>
      </c>
      <c r="D53" s="3" t="s">
        <v>132</v>
      </c>
      <c r="E53" s="3" t="s">
        <v>130</v>
      </c>
    </row>
    <row r="54" spans="1:5" ht="18.600000000000001" x14ac:dyDescent="0.3">
      <c r="A54" s="1">
        <v>52</v>
      </c>
      <c r="B54" s="3" t="s">
        <v>116</v>
      </c>
      <c r="C54" s="3" t="s">
        <v>133</v>
      </c>
      <c r="D54" s="3" t="s">
        <v>132</v>
      </c>
      <c r="E54" s="3" t="s">
        <v>134</v>
      </c>
    </row>
    <row r="55" spans="1:5" ht="18.600000000000001" x14ac:dyDescent="0.3">
      <c r="A55" s="1">
        <v>53</v>
      </c>
      <c r="B55" s="3" t="s">
        <v>116</v>
      </c>
      <c r="C55" s="3" t="s">
        <v>135</v>
      </c>
      <c r="D55" s="3" t="s">
        <v>136</v>
      </c>
      <c r="E55" s="3" t="s">
        <v>137</v>
      </c>
    </row>
    <row r="56" spans="1:5" ht="18.600000000000001" x14ac:dyDescent="0.3">
      <c r="A56" s="1">
        <v>54</v>
      </c>
      <c r="B56" s="3" t="s">
        <v>116</v>
      </c>
      <c r="C56" s="3" t="s">
        <v>138</v>
      </c>
      <c r="D56" s="3" t="s">
        <v>132</v>
      </c>
      <c r="E56" s="3" t="s">
        <v>139</v>
      </c>
    </row>
    <row r="57" spans="1:5" ht="18.600000000000001" x14ac:dyDescent="0.3">
      <c r="A57" s="1">
        <v>55</v>
      </c>
      <c r="B57" s="3" t="s">
        <v>140</v>
      </c>
      <c r="C57" s="3" t="s">
        <v>141</v>
      </c>
      <c r="D57" s="3" t="s">
        <v>143</v>
      </c>
      <c r="E57" s="3" t="s">
        <v>144</v>
      </c>
    </row>
    <row r="58" spans="1:5" ht="18.600000000000001" x14ac:dyDescent="0.3">
      <c r="A58" s="1">
        <v>56</v>
      </c>
      <c r="B58" s="3" t="s">
        <v>140</v>
      </c>
      <c r="C58" s="3" t="s">
        <v>142</v>
      </c>
      <c r="D58" s="3" t="s">
        <v>107</v>
      </c>
      <c r="E58" s="3" t="s">
        <v>145</v>
      </c>
    </row>
    <row r="59" spans="1:5" ht="18.600000000000001" x14ac:dyDescent="0.3">
      <c r="A59" s="1">
        <v>57</v>
      </c>
      <c r="B59" s="3" t="s">
        <v>165</v>
      </c>
      <c r="C59" s="3" t="s">
        <v>146</v>
      </c>
      <c r="D59" s="3" t="s">
        <v>147</v>
      </c>
      <c r="E59" s="3" t="s">
        <v>182</v>
      </c>
    </row>
    <row r="60" spans="1:5" ht="18.600000000000001" x14ac:dyDescent="0.3">
      <c r="A60" s="1">
        <v>58</v>
      </c>
      <c r="B60" s="3" t="s">
        <v>165</v>
      </c>
      <c r="C60" s="3" t="s">
        <v>148</v>
      </c>
      <c r="D60" s="3" t="s">
        <v>121</v>
      </c>
      <c r="E60" s="3" t="s">
        <v>182</v>
      </c>
    </row>
    <row r="61" spans="1:5" ht="18.600000000000001" x14ac:dyDescent="0.3">
      <c r="A61" s="1">
        <v>59</v>
      </c>
      <c r="B61" s="3" t="s">
        <v>165</v>
      </c>
      <c r="C61" s="3" t="s">
        <v>149</v>
      </c>
      <c r="D61" s="3" t="s">
        <v>150</v>
      </c>
      <c r="E61" s="3" t="s">
        <v>182</v>
      </c>
    </row>
    <row r="62" spans="1:5" ht="18.600000000000001" x14ac:dyDescent="0.3">
      <c r="A62" s="1">
        <v>60</v>
      </c>
      <c r="B62" s="3" t="s">
        <v>165</v>
      </c>
      <c r="C62" s="3" t="s">
        <v>151</v>
      </c>
      <c r="D62" s="3" t="s">
        <v>152</v>
      </c>
      <c r="E62" s="3" t="s">
        <v>182</v>
      </c>
    </row>
    <row r="63" spans="1:5" ht="18.600000000000001" x14ac:dyDescent="0.3">
      <c r="A63" s="1">
        <v>61</v>
      </c>
      <c r="B63" s="3" t="s">
        <v>165</v>
      </c>
      <c r="C63" s="3" t="s">
        <v>153</v>
      </c>
      <c r="D63" s="3" t="s">
        <v>154</v>
      </c>
      <c r="E63" s="3" t="s">
        <v>182</v>
      </c>
    </row>
    <row r="64" spans="1:5" ht="18.600000000000001" x14ac:dyDescent="0.3">
      <c r="A64" s="1">
        <v>62</v>
      </c>
      <c r="B64" s="3" t="s">
        <v>165</v>
      </c>
      <c r="C64" s="3" t="s">
        <v>155</v>
      </c>
      <c r="D64" s="3" t="s">
        <v>156</v>
      </c>
      <c r="E64" s="3" t="s">
        <v>182</v>
      </c>
    </row>
    <row r="65" spans="1:5" ht="18.600000000000001" x14ac:dyDescent="0.3">
      <c r="A65" s="1">
        <v>63</v>
      </c>
      <c r="B65" s="3" t="s">
        <v>165</v>
      </c>
      <c r="C65" s="3" t="s">
        <v>185</v>
      </c>
      <c r="D65" s="3" t="s">
        <v>157</v>
      </c>
      <c r="E65" s="3" t="s">
        <v>182</v>
      </c>
    </row>
    <row r="66" spans="1:5" ht="18.600000000000001" x14ac:dyDescent="0.3">
      <c r="A66" s="1">
        <v>64</v>
      </c>
      <c r="B66" s="3" t="s">
        <v>165</v>
      </c>
      <c r="C66" s="3" t="s">
        <v>184</v>
      </c>
      <c r="D66" s="3" t="s">
        <v>158</v>
      </c>
      <c r="E66" s="3" t="s">
        <v>182</v>
      </c>
    </row>
    <row r="67" spans="1:5" ht="18.600000000000001" x14ac:dyDescent="0.3">
      <c r="A67" s="1">
        <v>65</v>
      </c>
      <c r="B67" s="3" t="s">
        <v>165</v>
      </c>
      <c r="C67" s="3" t="s">
        <v>159</v>
      </c>
      <c r="D67" s="3" t="s">
        <v>160</v>
      </c>
      <c r="E67" s="3" t="s">
        <v>182</v>
      </c>
    </row>
    <row r="68" spans="1:5" ht="18.600000000000001" x14ac:dyDescent="0.3">
      <c r="A68" s="1">
        <v>66</v>
      </c>
      <c r="B68" s="3" t="s">
        <v>165</v>
      </c>
      <c r="C68" s="3" t="s">
        <v>161</v>
      </c>
      <c r="D68" s="3" t="s">
        <v>162</v>
      </c>
      <c r="E68" s="3" t="s">
        <v>182</v>
      </c>
    </row>
    <row r="69" spans="1:5" ht="18.600000000000001" x14ac:dyDescent="0.3">
      <c r="A69" s="1">
        <v>67</v>
      </c>
      <c r="B69" s="3" t="s">
        <v>165</v>
      </c>
      <c r="C69" s="3" t="s">
        <v>163</v>
      </c>
      <c r="D69" s="3" t="s">
        <v>164</v>
      </c>
      <c r="E69" s="3" t="s">
        <v>182</v>
      </c>
    </row>
    <row r="70" spans="1:5" ht="18.600000000000001" x14ac:dyDescent="0.3">
      <c r="A70" s="1">
        <v>68</v>
      </c>
      <c r="B70" s="3" t="s">
        <v>166</v>
      </c>
      <c r="C70" s="3" t="s">
        <v>167</v>
      </c>
      <c r="D70" s="3" t="s">
        <v>168</v>
      </c>
      <c r="E70" s="3" t="s">
        <v>169</v>
      </c>
    </row>
    <row r="71" spans="1:5" ht="18.600000000000001" x14ac:dyDescent="0.3">
      <c r="A71" s="1">
        <v>69</v>
      </c>
      <c r="B71" s="3" t="s">
        <v>166</v>
      </c>
      <c r="C71" s="3" t="s">
        <v>170</v>
      </c>
      <c r="D71" s="3" t="s">
        <v>171</v>
      </c>
      <c r="E71" s="3" t="s">
        <v>169</v>
      </c>
    </row>
    <row r="72" spans="1:5" ht="18.600000000000001" x14ac:dyDescent="0.3">
      <c r="A72" s="1">
        <v>70</v>
      </c>
      <c r="B72" s="3" t="s">
        <v>166</v>
      </c>
      <c r="C72" s="3" t="s">
        <v>172</v>
      </c>
      <c r="D72" s="3" t="s">
        <v>173</v>
      </c>
      <c r="E72" s="3" t="s">
        <v>169</v>
      </c>
    </row>
    <row r="73" spans="1:5" ht="18.600000000000001" x14ac:dyDescent="0.3">
      <c r="A73" s="1">
        <v>71</v>
      </c>
      <c r="B73" s="3" t="s">
        <v>166</v>
      </c>
      <c r="C73" s="3" t="s">
        <v>186</v>
      </c>
      <c r="D73" s="3" t="s">
        <v>174</v>
      </c>
      <c r="E73" s="3" t="s">
        <v>169</v>
      </c>
    </row>
    <row r="74" spans="1:5" ht="18.600000000000001" x14ac:dyDescent="0.3">
      <c r="A74" s="1">
        <v>72</v>
      </c>
      <c r="B74" s="3" t="s">
        <v>7</v>
      </c>
      <c r="C74" s="3" t="s">
        <v>6</v>
      </c>
      <c r="D74" s="3" t="s">
        <v>60</v>
      </c>
      <c r="E74" s="3" t="s">
        <v>8</v>
      </c>
    </row>
    <row r="75" spans="1:5" ht="18.600000000000001" x14ac:dyDescent="0.3">
      <c r="A75" s="1">
        <v>73</v>
      </c>
      <c r="B75" s="3" t="s">
        <v>7</v>
      </c>
      <c r="C75" s="3" t="s">
        <v>175</v>
      </c>
      <c r="D75" s="3" t="s">
        <v>15</v>
      </c>
      <c r="E75" s="3" t="s">
        <v>176</v>
      </c>
    </row>
    <row r="76" spans="1:5" ht="18.600000000000001" x14ac:dyDescent="0.3">
      <c r="A76" s="1">
        <v>74</v>
      </c>
      <c r="B76" s="3" t="s">
        <v>7</v>
      </c>
      <c r="C76" s="3" t="s">
        <v>28</v>
      </c>
      <c r="D76" s="3" t="s">
        <v>26</v>
      </c>
      <c r="E76" s="3" t="s">
        <v>8</v>
      </c>
    </row>
    <row r="77" spans="1:5" ht="18.600000000000001" x14ac:dyDescent="0.3">
      <c r="A77" s="1">
        <v>75</v>
      </c>
      <c r="B77" s="3" t="s">
        <v>177</v>
      </c>
      <c r="C77" s="3" t="s">
        <v>167</v>
      </c>
      <c r="D77" s="3" t="s">
        <v>178</v>
      </c>
      <c r="E77" s="3" t="s">
        <v>179</v>
      </c>
    </row>
    <row r="78" spans="1:5" ht="18.600000000000001" x14ac:dyDescent="0.3">
      <c r="A78" s="1">
        <v>76</v>
      </c>
      <c r="B78" s="3" t="s">
        <v>177</v>
      </c>
      <c r="C78" s="3" t="s">
        <v>170</v>
      </c>
      <c r="D78" s="3" t="s">
        <v>174</v>
      </c>
      <c r="E78" s="3" t="s">
        <v>179</v>
      </c>
    </row>
    <row r="79" spans="1:5" ht="18.600000000000001" x14ac:dyDescent="0.3">
      <c r="A79" s="1">
        <v>77</v>
      </c>
      <c r="B79" s="3" t="s">
        <v>177</v>
      </c>
      <c r="C79" s="3" t="s">
        <v>172</v>
      </c>
      <c r="D79" s="3" t="s">
        <v>180</v>
      </c>
      <c r="E79" s="3" t="s">
        <v>179</v>
      </c>
    </row>
    <row r="80" spans="1:5" ht="18.600000000000001" x14ac:dyDescent="0.3">
      <c r="A80" s="1">
        <v>78</v>
      </c>
      <c r="B80" s="3" t="s">
        <v>177</v>
      </c>
      <c r="C80" s="3" t="s">
        <v>187</v>
      </c>
      <c r="D80" s="3" t="s">
        <v>174</v>
      </c>
      <c r="E80" s="3" t="s">
        <v>179</v>
      </c>
    </row>
  </sheetData>
  <mergeCells count="1">
    <mergeCell ref="A1:E1"/>
  </mergeCells>
  <conditionalFormatting sqref="C6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فراخوان های شاخه فنکا 1401-1402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2020-10-10T05:31:39Z</dcterms:created>
  <dcterms:modified xsi:type="dcterms:W3CDTF">2022-11-23T05:40:49Z</dcterms:modified>
</cp:coreProperties>
</file>